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SU Turismo-Hotelería\Documentos oficiales Turismo-Hotelería\"/>
    </mc:Choice>
  </mc:AlternateContent>
  <bookViews>
    <workbookView xWindow="0" yWindow="0" windowWidth="12240" windowHeight="9240"/>
  </bookViews>
  <sheets>
    <sheet name="Mapa cuatrimestral. -H" sheetId="13" r:id="rId1"/>
  </sheets>
  <definedNames>
    <definedName name="_xlnm.Print_Area" localSheetId="0">'Mapa cuatrimestral. -H'!$A$2:$I$34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3" l="1"/>
</calcChain>
</file>

<file path=xl/sharedStrings.xml><?xml version="1.0" encoding="utf-8"?>
<sst xmlns="http://schemas.openxmlformats.org/spreadsheetml/2006/main" count="103" uniqueCount="67">
  <si>
    <t>1o.</t>
  </si>
  <si>
    <t>2o.</t>
  </si>
  <si>
    <t>3o.</t>
  </si>
  <si>
    <t>4o.</t>
  </si>
  <si>
    <t>5o.</t>
  </si>
  <si>
    <t>ESTADÍA</t>
  </si>
  <si>
    <t>CIENCIAS BÁSICAS APLICADAS</t>
  </si>
  <si>
    <t>525 HRS.</t>
  </si>
  <si>
    <t>FORMACIÓN TECNOLÓGICA</t>
  </si>
  <si>
    <t>INGLÉS I</t>
  </si>
  <si>
    <t>EXPRESIÓN ORAL Y ESCRITA I</t>
  </si>
  <si>
    <t>HABILIDADES GERENCIALES</t>
  </si>
  <si>
    <t>FORMACIÓN SOCIOCULTURAL I</t>
  </si>
  <si>
    <t>TOTALES</t>
  </si>
  <si>
    <t>NOMBRE Y FIRMA
RECTOR</t>
  </si>
  <si>
    <t>NOMBRE Y FIRMA
DIRECTOR DE CARRERA</t>
  </si>
  <si>
    <t>SELLO DE RECTORÍA</t>
  </si>
  <si>
    <r>
      <rPr>
        <b/>
        <sz val="5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CUATRIMESTRE
</t>
    </r>
    <r>
      <rPr>
        <b/>
        <sz val="5"/>
        <rFont val="Arial"/>
        <family val="2"/>
      </rPr>
      <t xml:space="preserve"> 
</t>
    </r>
    <r>
      <rPr>
        <b/>
        <sz val="12"/>
        <rFont val="Arial"/>
        <family val="2"/>
      </rPr>
      <t xml:space="preserve"> ÁREAS 
 DEL  CONOCIMIENTO</t>
    </r>
  </si>
  <si>
    <t>INTEGRADORA I</t>
  </si>
  <si>
    <t>INTEGRADORA II</t>
  </si>
  <si>
    <t xml:space="preserve">LENGUAS Y MÉTODOS
</t>
  </si>
  <si>
    <t>INGLÉS II</t>
  </si>
  <si>
    <t>INGLÉS III</t>
  </si>
  <si>
    <t>INGLÉS IV</t>
  </si>
  <si>
    <t>INGLÉS V</t>
  </si>
  <si>
    <t>EXPRESIÓN ORAL Y ESCRITA II</t>
  </si>
  <si>
    <t>FORMACIÓN SOCIOCULTURAL II</t>
  </si>
  <si>
    <t>FORMACIÓN SOCIOCULTURAL III</t>
  </si>
  <si>
    <t>FORMACIÓN SOCIOCULTURAL IV</t>
  </si>
  <si>
    <t>FRANCÉS I</t>
  </si>
  <si>
    <t>FRANCÉS II</t>
  </si>
  <si>
    <t>MÉTODOS Y TÉCNICAS DE INVESTIGACIÓN</t>
  </si>
  <si>
    <t>SERVICIOS DE TURISMO CULTURAL Y DE NATURALEZA</t>
  </si>
  <si>
    <t>OPERACIONES CONTABLES Y FINANCIERAS</t>
  </si>
  <si>
    <t>SERVICIOS DE VIAJE</t>
  </si>
  <si>
    <t>DISTRIBUCIÓN CUATRIMESTRAL DE LA CARRERA DE
TÉCNICO SUPERIOR UNIVERSITARIO EN TURISMO ÁREA HOTELERÍA
EN COMPETENCIAS PROFESIONALES</t>
  </si>
  <si>
    <t>75 HRS.</t>
  </si>
  <si>
    <t>60 HRS.</t>
  </si>
  <si>
    <t>90 HRS.</t>
  </si>
  <si>
    <t>30 HRS.</t>
  </si>
  <si>
    <t>45 HRS.</t>
  </si>
  <si>
    <t>120 HRS.</t>
  </si>
  <si>
    <t>540 HRS.</t>
  </si>
  <si>
    <t>510 HRS.</t>
  </si>
  <si>
    <t xml:space="preserve">ESTADÍSTICA
</t>
  </si>
  <si>
    <t xml:space="preserve">SERVICIOS DE HOSPEDAJE Y ALIMENTOS Y BEBIDAS </t>
  </si>
  <si>
    <t xml:space="preserve">CALIDAD EN SERVICIOS DE HOSPITALIDAD 
</t>
  </si>
  <si>
    <t xml:space="preserve">FORMACIÓN DE CAPITAL HUMANO
</t>
  </si>
  <si>
    <t>VENTAS Y COMERCIO DIGITAL</t>
  </si>
  <si>
    <t>75  HRS.</t>
  </si>
  <si>
    <t>MATEMÁTICAS APLICADAS EN EL TURISMO</t>
  </si>
  <si>
    <t>INTRODUCCIÓN A LAS TECNOLOGÍAS DE LA INFORMACIÓN</t>
  </si>
  <si>
    <t>INTRODUCCIÓN AL TURISMO</t>
  </si>
  <si>
    <t>SUSTENTABILIDAD EN EL TURISMO</t>
  </si>
  <si>
    <t>RESERVACIONES</t>
  </si>
  <si>
    <t>ANIMACIÓN TURÍSTICA Y SOCIOCULTURAL</t>
  </si>
  <si>
    <t>RELACIONES PÚBLICAS Y CONCIERGE</t>
  </si>
  <si>
    <t>PATRIMONIO NATURAL Y CULTURAL</t>
  </si>
  <si>
    <t>GESTIÓN DE LA CALIDAD</t>
  </si>
  <si>
    <t>ADMINISTRACIÓN</t>
  </si>
  <si>
    <t>CAPITAL HUMANO</t>
  </si>
  <si>
    <t>MERCADOTECNIA DE PRODUCTOS Y SERVICIOS TURÍSTICOS</t>
  </si>
  <si>
    <t>ADMINISTRACIÓN DE HABITACIONES</t>
  </si>
  <si>
    <t>LOGÍSTICA DE EVENTOS</t>
  </si>
  <si>
    <t>RECEPCIÓN</t>
  </si>
  <si>
    <t>CENTROS DE CONSUMO EN HOTELERÍA</t>
  </si>
  <si>
    <t>DEL PLAN DE ESTUDIOS VIGENTE EN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</si>
</sst>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sz val="5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18"/>
      <color indexed="57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indexed="2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4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3" borderId="24" xfId="2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3" fontId="9" fillId="0" borderId="0" xfId="2" applyNumberFormat="1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3" fontId="11" fillId="0" borderId="0" xfId="2" applyNumberFormat="1" applyFont="1" applyFill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14" fontId="7" fillId="0" borderId="0" xfId="2" applyNumberFormat="1" applyFont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 wrapText="1"/>
    </xf>
    <xf numFmtId="9" fontId="5" fillId="0" borderId="0" xfId="7" applyFont="1" applyAlignment="1">
      <alignment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textRotation="90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Border="1" applyAlignment="1">
      <alignment horizontal="center" vertical="center" textRotation="90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2" fillId="0" borderId="0" xfId="2" applyFont="1" applyBorder="1" applyAlignment="1">
      <alignment horizontal="right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textRotation="90" wrapText="1"/>
    </xf>
    <xf numFmtId="0" fontId="5" fillId="2" borderId="25" xfId="2" applyFont="1" applyFill="1" applyBorder="1" applyAlignment="1">
      <alignment horizontal="center" vertical="center" wrapText="1"/>
    </xf>
  </cellXfs>
  <cellStyles count="9">
    <cellStyle name="Normal" xfId="0" builtinId="0"/>
    <cellStyle name="Normal 11" xfId="1"/>
    <cellStyle name="Normal 2" xfId="2"/>
    <cellStyle name="Normal 2 2" xfId="4"/>
    <cellStyle name="Normal 3" xfId="3"/>
    <cellStyle name="Normal 3 3" xfId="8"/>
    <cellStyle name="Normal 7" xfId="5"/>
    <cellStyle name="Porcentaje 2" xfId="7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32</xdr:row>
      <xdr:rowOff>609600</xdr:rowOff>
    </xdr:from>
    <xdr:to>
      <xdr:col>8</xdr:col>
      <xdr:colOff>2590800</xdr:colOff>
      <xdr:row>32</xdr:row>
      <xdr:rowOff>611188</xdr:rowOff>
    </xdr:to>
    <xdr:cxnSp macro="">
      <xdr:nvCxnSpPr>
        <xdr:cNvPr id="2" name="3 Conector recto"/>
        <xdr:cNvCxnSpPr/>
      </xdr:nvCxnSpPr>
      <xdr:spPr>
        <a:xfrm>
          <a:off x="17297400" y="25965150"/>
          <a:ext cx="56292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32</xdr:row>
      <xdr:rowOff>628650</xdr:rowOff>
    </xdr:from>
    <xdr:to>
      <xdr:col>4</xdr:col>
      <xdr:colOff>38100</xdr:colOff>
      <xdr:row>32</xdr:row>
      <xdr:rowOff>630238</xdr:rowOff>
    </xdr:to>
    <xdr:cxnSp macro="">
      <xdr:nvCxnSpPr>
        <xdr:cNvPr id="3" name="4 Conector recto"/>
        <xdr:cNvCxnSpPr/>
      </xdr:nvCxnSpPr>
      <xdr:spPr>
        <a:xfrm>
          <a:off x="704850" y="25984200"/>
          <a:ext cx="599122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2000250</xdr:colOff>
      <xdr:row>32</xdr:row>
      <xdr:rowOff>609600</xdr:rowOff>
    </xdr:from>
    <xdr:to>
      <xdr:col>6</xdr:col>
      <xdr:colOff>2171700</xdr:colOff>
      <xdr:row>32</xdr:row>
      <xdr:rowOff>611188</xdr:rowOff>
    </xdr:to>
    <xdr:cxnSp macro="">
      <xdr:nvCxnSpPr>
        <xdr:cNvPr id="4" name="5 Conector recto"/>
        <xdr:cNvCxnSpPr/>
      </xdr:nvCxnSpPr>
      <xdr:spPr>
        <a:xfrm>
          <a:off x="8658225" y="25965150"/>
          <a:ext cx="70104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247650</xdr:colOff>
      <xdr:row>1</xdr:row>
      <xdr:rowOff>247650</xdr:rowOff>
    </xdr:from>
    <xdr:to>
      <xdr:col>3</xdr:col>
      <xdr:colOff>247650</xdr:colOff>
      <xdr:row>2</xdr:row>
      <xdr:rowOff>533400</xdr:rowOff>
    </xdr:to>
    <xdr:pic>
      <xdr:nvPicPr>
        <xdr:cNvPr id="6" name="1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38150"/>
          <a:ext cx="29908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214311</xdr:colOff>
      <xdr:row>1</xdr:row>
      <xdr:rowOff>95250</xdr:rowOff>
    </xdr:from>
    <xdr:to>
      <xdr:col>8</xdr:col>
      <xdr:colOff>1976436</xdr:colOff>
      <xdr:row>2</xdr:row>
      <xdr:rowOff>571500</xdr:rowOff>
    </xdr:to>
    <xdr:pic>
      <xdr:nvPicPr>
        <xdr:cNvPr id="7" name="6 Imagen" descr="descarg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7811" y="285750"/>
          <a:ext cx="1762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tabSelected="1" view="pageBreakPreview" zoomScale="40" zoomScaleNormal="41" zoomScaleSheetLayoutView="40" zoomScalePageLayoutView="40" workbookViewId="0">
      <selection activeCell="H32" sqref="H32"/>
    </sheetView>
  </sheetViews>
  <sheetFormatPr baseColWidth="10" defaultRowHeight="15" x14ac:dyDescent="0.25"/>
  <cols>
    <col min="1" max="2" width="1.85546875" customWidth="1"/>
    <col min="3" max="3" width="44.85546875" customWidth="1"/>
    <col min="4" max="8" width="51.28515625" customWidth="1"/>
    <col min="9" max="9" width="41.7109375" customWidth="1"/>
    <col min="10" max="10" width="24.140625" bestFit="1" customWidth="1"/>
    <col min="11" max="11" width="12" customWidth="1"/>
    <col min="257" max="258" width="1.85546875" customWidth="1"/>
    <col min="259" max="259" width="44.85546875" customWidth="1"/>
    <col min="260" max="264" width="51.28515625" customWidth="1"/>
    <col min="265" max="265" width="41.7109375" customWidth="1"/>
    <col min="266" max="266" width="24.140625" bestFit="1" customWidth="1"/>
    <col min="267" max="267" width="12" customWidth="1"/>
    <col min="513" max="514" width="1.85546875" customWidth="1"/>
    <col min="515" max="515" width="44.85546875" customWidth="1"/>
    <col min="516" max="520" width="51.28515625" customWidth="1"/>
    <col min="521" max="521" width="41.7109375" customWidth="1"/>
    <col min="522" max="522" width="24.140625" bestFit="1" customWidth="1"/>
    <col min="523" max="523" width="12" customWidth="1"/>
    <col min="769" max="770" width="1.85546875" customWidth="1"/>
    <col min="771" max="771" width="44.85546875" customWidth="1"/>
    <col min="772" max="776" width="51.28515625" customWidth="1"/>
    <col min="777" max="777" width="41.7109375" customWidth="1"/>
    <col min="778" max="778" width="24.140625" bestFit="1" customWidth="1"/>
    <col min="779" max="779" width="12" customWidth="1"/>
    <col min="1025" max="1026" width="1.85546875" customWidth="1"/>
    <col min="1027" max="1027" width="44.85546875" customWidth="1"/>
    <col min="1028" max="1032" width="51.28515625" customWidth="1"/>
    <col min="1033" max="1033" width="41.7109375" customWidth="1"/>
    <col min="1034" max="1034" width="24.140625" bestFit="1" customWidth="1"/>
    <col min="1035" max="1035" width="12" customWidth="1"/>
    <col min="1281" max="1282" width="1.85546875" customWidth="1"/>
    <col min="1283" max="1283" width="44.85546875" customWidth="1"/>
    <col min="1284" max="1288" width="51.28515625" customWidth="1"/>
    <col min="1289" max="1289" width="41.7109375" customWidth="1"/>
    <col min="1290" max="1290" width="24.140625" bestFit="1" customWidth="1"/>
    <col min="1291" max="1291" width="12" customWidth="1"/>
    <col min="1537" max="1538" width="1.85546875" customWidth="1"/>
    <col min="1539" max="1539" width="44.85546875" customWidth="1"/>
    <col min="1540" max="1544" width="51.28515625" customWidth="1"/>
    <col min="1545" max="1545" width="41.7109375" customWidth="1"/>
    <col min="1546" max="1546" width="24.140625" bestFit="1" customWidth="1"/>
    <col min="1547" max="1547" width="12" customWidth="1"/>
    <col min="1793" max="1794" width="1.85546875" customWidth="1"/>
    <col min="1795" max="1795" width="44.85546875" customWidth="1"/>
    <col min="1796" max="1800" width="51.28515625" customWidth="1"/>
    <col min="1801" max="1801" width="41.7109375" customWidth="1"/>
    <col min="1802" max="1802" width="24.140625" bestFit="1" customWidth="1"/>
    <col min="1803" max="1803" width="12" customWidth="1"/>
    <col min="2049" max="2050" width="1.85546875" customWidth="1"/>
    <col min="2051" max="2051" width="44.85546875" customWidth="1"/>
    <col min="2052" max="2056" width="51.28515625" customWidth="1"/>
    <col min="2057" max="2057" width="41.7109375" customWidth="1"/>
    <col min="2058" max="2058" width="24.140625" bestFit="1" customWidth="1"/>
    <col min="2059" max="2059" width="12" customWidth="1"/>
    <col min="2305" max="2306" width="1.85546875" customWidth="1"/>
    <col min="2307" max="2307" width="44.85546875" customWidth="1"/>
    <col min="2308" max="2312" width="51.28515625" customWidth="1"/>
    <col min="2313" max="2313" width="41.7109375" customWidth="1"/>
    <col min="2314" max="2314" width="24.140625" bestFit="1" customWidth="1"/>
    <col min="2315" max="2315" width="12" customWidth="1"/>
    <col min="2561" max="2562" width="1.85546875" customWidth="1"/>
    <col min="2563" max="2563" width="44.85546875" customWidth="1"/>
    <col min="2564" max="2568" width="51.28515625" customWidth="1"/>
    <col min="2569" max="2569" width="41.7109375" customWidth="1"/>
    <col min="2570" max="2570" width="24.140625" bestFit="1" customWidth="1"/>
    <col min="2571" max="2571" width="12" customWidth="1"/>
    <col min="2817" max="2818" width="1.85546875" customWidth="1"/>
    <col min="2819" max="2819" width="44.85546875" customWidth="1"/>
    <col min="2820" max="2824" width="51.28515625" customWidth="1"/>
    <col min="2825" max="2825" width="41.7109375" customWidth="1"/>
    <col min="2826" max="2826" width="24.140625" bestFit="1" customWidth="1"/>
    <col min="2827" max="2827" width="12" customWidth="1"/>
    <col min="3073" max="3074" width="1.85546875" customWidth="1"/>
    <col min="3075" max="3075" width="44.85546875" customWidth="1"/>
    <col min="3076" max="3080" width="51.28515625" customWidth="1"/>
    <col min="3081" max="3081" width="41.7109375" customWidth="1"/>
    <col min="3082" max="3082" width="24.140625" bestFit="1" customWidth="1"/>
    <col min="3083" max="3083" width="12" customWidth="1"/>
    <col min="3329" max="3330" width="1.85546875" customWidth="1"/>
    <col min="3331" max="3331" width="44.85546875" customWidth="1"/>
    <col min="3332" max="3336" width="51.28515625" customWidth="1"/>
    <col min="3337" max="3337" width="41.7109375" customWidth="1"/>
    <col min="3338" max="3338" width="24.140625" bestFit="1" customWidth="1"/>
    <col min="3339" max="3339" width="12" customWidth="1"/>
    <col min="3585" max="3586" width="1.85546875" customWidth="1"/>
    <col min="3587" max="3587" width="44.85546875" customWidth="1"/>
    <col min="3588" max="3592" width="51.28515625" customWidth="1"/>
    <col min="3593" max="3593" width="41.7109375" customWidth="1"/>
    <col min="3594" max="3594" width="24.140625" bestFit="1" customWidth="1"/>
    <col min="3595" max="3595" width="12" customWidth="1"/>
    <col min="3841" max="3842" width="1.85546875" customWidth="1"/>
    <col min="3843" max="3843" width="44.85546875" customWidth="1"/>
    <col min="3844" max="3848" width="51.28515625" customWidth="1"/>
    <col min="3849" max="3849" width="41.7109375" customWidth="1"/>
    <col min="3850" max="3850" width="24.140625" bestFit="1" customWidth="1"/>
    <col min="3851" max="3851" width="12" customWidth="1"/>
    <col min="4097" max="4098" width="1.85546875" customWidth="1"/>
    <col min="4099" max="4099" width="44.85546875" customWidth="1"/>
    <col min="4100" max="4104" width="51.28515625" customWidth="1"/>
    <col min="4105" max="4105" width="41.7109375" customWidth="1"/>
    <col min="4106" max="4106" width="24.140625" bestFit="1" customWidth="1"/>
    <col min="4107" max="4107" width="12" customWidth="1"/>
    <col min="4353" max="4354" width="1.85546875" customWidth="1"/>
    <col min="4355" max="4355" width="44.85546875" customWidth="1"/>
    <col min="4356" max="4360" width="51.28515625" customWidth="1"/>
    <col min="4361" max="4361" width="41.7109375" customWidth="1"/>
    <col min="4362" max="4362" width="24.140625" bestFit="1" customWidth="1"/>
    <col min="4363" max="4363" width="12" customWidth="1"/>
    <col min="4609" max="4610" width="1.85546875" customWidth="1"/>
    <col min="4611" max="4611" width="44.85546875" customWidth="1"/>
    <col min="4612" max="4616" width="51.28515625" customWidth="1"/>
    <col min="4617" max="4617" width="41.7109375" customWidth="1"/>
    <col min="4618" max="4618" width="24.140625" bestFit="1" customWidth="1"/>
    <col min="4619" max="4619" width="12" customWidth="1"/>
    <col min="4865" max="4866" width="1.85546875" customWidth="1"/>
    <col min="4867" max="4867" width="44.85546875" customWidth="1"/>
    <col min="4868" max="4872" width="51.28515625" customWidth="1"/>
    <col min="4873" max="4873" width="41.7109375" customWidth="1"/>
    <col min="4874" max="4874" width="24.140625" bestFit="1" customWidth="1"/>
    <col min="4875" max="4875" width="12" customWidth="1"/>
    <col min="5121" max="5122" width="1.85546875" customWidth="1"/>
    <col min="5123" max="5123" width="44.85546875" customWidth="1"/>
    <col min="5124" max="5128" width="51.28515625" customWidth="1"/>
    <col min="5129" max="5129" width="41.7109375" customWidth="1"/>
    <col min="5130" max="5130" width="24.140625" bestFit="1" customWidth="1"/>
    <col min="5131" max="5131" width="12" customWidth="1"/>
    <col min="5377" max="5378" width="1.85546875" customWidth="1"/>
    <col min="5379" max="5379" width="44.85546875" customWidth="1"/>
    <col min="5380" max="5384" width="51.28515625" customWidth="1"/>
    <col min="5385" max="5385" width="41.7109375" customWidth="1"/>
    <col min="5386" max="5386" width="24.140625" bestFit="1" customWidth="1"/>
    <col min="5387" max="5387" width="12" customWidth="1"/>
    <col min="5633" max="5634" width="1.85546875" customWidth="1"/>
    <col min="5635" max="5635" width="44.85546875" customWidth="1"/>
    <col min="5636" max="5640" width="51.28515625" customWidth="1"/>
    <col min="5641" max="5641" width="41.7109375" customWidth="1"/>
    <col min="5642" max="5642" width="24.140625" bestFit="1" customWidth="1"/>
    <col min="5643" max="5643" width="12" customWidth="1"/>
    <col min="5889" max="5890" width="1.85546875" customWidth="1"/>
    <col min="5891" max="5891" width="44.85546875" customWidth="1"/>
    <col min="5892" max="5896" width="51.28515625" customWidth="1"/>
    <col min="5897" max="5897" width="41.7109375" customWidth="1"/>
    <col min="5898" max="5898" width="24.140625" bestFit="1" customWidth="1"/>
    <col min="5899" max="5899" width="12" customWidth="1"/>
    <col min="6145" max="6146" width="1.85546875" customWidth="1"/>
    <col min="6147" max="6147" width="44.85546875" customWidth="1"/>
    <col min="6148" max="6152" width="51.28515625" customWidth="1"/>
    <col min="6153" max="6153" width="41.7109375" customWidth="1"/>
    <col min="6154" max="6154" width="24.140625" bestFit="1" customWidth="1"/>
    <col min="6155" max="6155" width="12" customWidth="1"/>
    <col min="6401" max="6402" width="1.85546875" customWidth="1"/>
    <col min="6403" max="6403" width="44.85546875" customWidth="1"/>
    <col min="6404" max="6408" width="51.28515625" customWidth="1"/>
    <col min="6409" max="6409" width="41.7109375" customWidth="1"/>
    <col min="6410" max="6410" width="24.140625" bestFit="1" customWidth="1"/>
    <col min="6411" max="6411" width="12" customWidth="1"/>
    <col min="6657" max="6658" width="1.85546875" customWidth="1"/>
    <col min="6659" max="6659" width="44.85546875" customWidth="1"/>
    <col min="6660" max="6664" width="51.28515625" customWidth="1"/>
    <col min="6665" max="6665" width="41.7109375" customWidth="1"/>
    <col min="6666" max="6666" width="24.140625" bestFit="1" customWidth="1"/>
    <col min="6667" max="6667" width="12" customWidth="1"/>
    <col min="6913" max="6914" width="1.85546875" customWidth="1"/>
    <col min="6915" max="6915" width="44.85546875" customWidth="1"/>
    <col min="6916" max="6920" width="51.28515625" customWidth="1"/>
    <col min="6921" max="6921" width="41.7109375" customWidth="1"/>
    <col min="6922" max="6922" width="24.140625" bestFit="1" customWidth="1"/>
    <col min="6923" max="6923" width="12" customWidth="1"/>
    <col min="7169" max="7170" width="1.85546875" customWidth="1"/>
    <col min="7171" max="7171" width="44.85546875" customWidth="1"/>
    <col min="7172" max="7176" width="51.28515625" customWidth="1"/>
    <col min="7177" max="7177" width="41.7109375" customWidth="1"/>
    <col min="7178" max="7178" width="24.140625" bestFit="1" customWidth="1"/>
    <col min="7179" max="7179" width="12" customWidth="1"/>
    <col min="7425" max="7426" width="1.85546875" customWidth="1"/>
    <col min="7427" max="7427" width="44.85546875" customWidth="1"/>
    <col min="7428" max="7432" width="51.28515625" customWidth="1"/>
    <col min="7433" max="7433" width="41.7109375" customWidth="1"/>
    <col min="7434" max="7434" width="24.140625" bestFit="1" customWidth="1"/>
    <col min="7435" max="7435" width="12" customWidth="1"/>
    <col min="7681" max="7682" width="1.85546875" customWidth="1"/>
    <col min="7683" max="7683" width="44.85546875" customWidth="1"/>
    <col min="7684" max="7688" width="51.28515625" customWidth="1"/>
    <col min="7689" max="7689" width="41.7109375" customWidth="1"/>
    <col min="7690" max="7690" width="24.140625" bestFit="1" customWidth="1"/>
    <col min="7691" max="7691" width="12" customWidth="1"/>
    <col min="7937" max="7938" width="1.85546875" customWidth="1"/>
    <col min="7939" max="7939" width="44.85546875" customWidth="1"/>
    <col min="7940" max="7944" width="51.28515625" customWidth="1"/>
    <col min="7945" max="7945" width="41.7109375" customWidth="1"/>
    <col min="7946" max="7946" width="24.140625" bestFit="1" customWidth="1"/>
    <col min="7947" max="7947" width="12" customWidth="1"/>
    <col min="8193" max="8194" width="1.85546875" customWidth="1"/>
    <col min="8195" max="8195" width="44.85546875" customWidth="1"/>
    <col min="8196" max="8200" width="51.28515625" customWidth="1"/>
    <col min="8201" max="8201" width="41.7109375" customWidth="1"/>
    <col min="8202" max="8202" width="24.140625" bestFit="1" customWidth="1"/>
    <col min="8203" max="8203" width="12" customWidth="1"/>
    <col min="8449" max="8450" width="1.85546875" customWidth="1"/>
    <col min="8451" max="8451" width="44.85546875" customWidth="1"/>
    <col min="8452" max="8456" width="51.28515625" customWidth="1"/>
    <col min="8457" max="8457" width="41.7109375" customWidth="1"/>
    <col min="8458" max="8458" width="24.140625" bestFit="1" customWidth="1"/>
    <col min="8459" max="8459" width="12" customWidth="1"/>
    <col min="8705" max="8706" width="1.85546875" customWidth="1"/>
    <col min="8707" max="8707" width="44.85546875" customWidth="1"/>
    <col min="8708" max="8712" width="51.28515625" customWidth="1"/>
    <col min="8713" max="8713" width="41.7109375" customWidth="1"/>
    <col min="8714" max="8714" width="24.140625" bestFit="1" customWidth="1"/>
    <col min="8715" max="8715" width="12" customWidth="1"/>
    <col min="8961" max="8962" width="1.85546875" customWidth="1"/>
    <col min="8963" max="8963" width="44.85546875" customWidth="1"/>
    <col min="8964" max="8968" width="51.28515625" customWidth="1"/>
    <col min="8969" max="8969" width="41.7109375" customWidth="1"/>
    <col min="8970" max="8970" width="24.140625" bestFit="1" customWidth="1"/>
    <col min="8971" max="8971" width="12" customWidth="1"/>
    <col min="9217" max="9218" width="1.85546875" customWidth="1"/>
    <col min="9219" max="9219" width="44.85546875" customWidth="1"/>
    <col min="9220" max="9224" width="51.28515625" customWidth="1"/>
    <col min="9225" max="9225" width="41.7109375" customWidth="1"/>
    <col min="9226" max="9226" width="24.140625" bestFit="1" customWidth="1"/>
    <col min="9227" max="9227" width="12" customWidth="1"/>
    <col min="9473" max="9474" width="1.85546875" customWidth="1"/>
    <col min="9475" max="9475" width="44.85546875" customWidth="1"/>
    <col min="9476" max="9480" width="51.28515625" customWidth="1"/>
    <col min="9481" max="9481" width="41.7109375" customWidth="1"/>
    <col min="9482" max="9482" width="24.140625" bestFit="1" customWidth="1"/>
    <col min="9483" max="9483" width="12" customWidth="1"/>
    <col min="9729" max="9730" width="1.85546875" customWidth="1"/>
    <col min="9731" max="9731" width="44.85546875" customWidth="1"/>
    <col min="9732" max="9736" width="51.28515625" customWidth="1"/>
    <col min="9737" max="9737" width="41.7109375" customWidth="1"/>
    <col min="9738" max="9738" width="24.140625" bestFit="1" customWidth="1"/>
    <col min="9739" max="9739" width="12" customWidth="1"/>
    <col min="9985" max="9986" width="1.85546875" customWidth="1"/>
    <col min="9987" max="9987" width="44.85546875" customWidth="1"/>
    <col min="9988" max="9992" width="51.28515625" customWidth="1"/>
    <col min="9993" max="9993" width="41.7109375" customWidth="1"/>
    <col min="9994" max="9994" width="24.140625" bestFit="1" customWidth="1"/>
    <col min="9995" max="9995" width="12" customWidth="1"/>
    <col min="10241" max="10242" width="1.85546875" customWidth="1"/>
    <col min="10243" max="10243" width="44.85546875" customWidth="1"/>
    <col min="10244" max="10248" width="51.28515625" customWidth="1"/>
    <col min="10249" max="10249" width="41.7109375" customWidth="1"/>
    <col min="10250" max="10250" width="24.140625" bestFit="1" customWidth="1"/>
    <col min="10251" max="10251" width="12" customWidth="1"/>
    <col min="10497" max="10498" width="1.85546875" customWidth="1"/>
    <col min="10499" max="10499" width="44.85546875" customWidth="1"/>
    <col min="10500" max="10504" width="51.28515625" customWidth="1"/>
    <col min="10505" max="10505" width="41.7109375" customWidth="1"/>
    <col min="10506" max="10506" width="24.140625" bestFit="1" customWidth="1"/>
    <col min="10507" max="10507" width="12" customWidth="1"/>
    <col min="10753" max="10754" width="1.85546875" customWidth="1"/>
    <col min="10755" max="10755" width="44.85546875" customWidth="1"/>
    <col min="10756" max="10760" width="51.28515625" customWidth="1"/>
    <col min="10761" max="10761" width="41.7109375" customWidth="1"/>
    <col min="10762" max="10762" width="24.140625" bestFit="1" customWidth="1"/>
    <col min="10763" max="10763" width="12" customWidth="1"/>
    <col min="11009" max="11010" width="1.85546875" customWidth="1"/>
    <col min="11011" max="11011" width="44.85546875" customWidth="1"/>
    <col min="11012" max="11016" width="51.28515625" customWidth="1"/>
    <col min="11017" max="11017" width="41.7109375" customWidth="1"/>
    <col min="11018" max="11018" width="24.140625" bestFit="1" customWidth="1"/>
    <col min="11019" max="11019" width="12" customWidth="1"/>
    <col min="11265" max="11266" width="1.85546875" customWidth="1"/>
    <col min="11267" max="11267" width="44.85546875" customWidth="1"/>
    <col min="11268" max="11272" width="51.28515625" customWidth="1"/>
    <col min="11273" max="11273" width="41.7109375" customWidth="1"/>
    <col min="11274" max="11274" width="24.140625" bestFit="1" customWidth="1"/>
    <col min="11275" max="11275" width="12" customWidth="1"/>
    <col min="11521" max="11522" width="1.85546875" customWidth="1"/>
    <col min="11523" max="11523" width="44.85546875" customWidth="1"/>
    <col min="11524" max="11528" width="51.28515625" customWidth="1"/>
    <col min="11529" max="11529" width="41.7109375" customWidth="1"/>
    <col min="11530" max="11530" width="24.140625" bestFit="1" customWidth="1"/>
    <col min="11531" max="11531" width="12" customWidth="1"/>
    <col min="11777" max="11778" width="1.85546875" customWidth="1"/>
    <col min="11779" max="11779" width="44.85546875" customWidth="1"/>
    <col min="11780" max="11784" width="51.28515625" customWidth="1"/>
    <col min="11785" max="11785" width="41.7109375" customWidth="1"/>
    <col min="11786" max="11786" width="24.140625" bestFit="1" customWidth="1"/>
    <col min="11787" max="11787" width="12" customWidth="1"/>
    <col min="12033" max="12034" width="1.85546875" customWidth="1"/>
    <col min="12035" max="12035" width="44.85546875" customWidth="1"/>
    <col min="12036" max="12040" width="51.28515625" customWidth="1"/>
    <col min="12041" max="12041" width="41.7109375" customWidth="1"/>
    <col min="12042" max="12042" width="24.140625" bestFit="1" customWidth="1"/>
    <col min="12043" max="12043" width="12" customWidth="1"/>
    <col min="12289" max="12290" width="1.85546875" customWidth="1"/>
    <col min="12291" max="12291" width="44.85546875" customWidth="1"/>
    <col min="12292" max="12296" width="51.28515625" customWidth="1"/>
    <col min="12297" max="12297" width="41.7109375" customWidth="1"/>
    <col min="12298" max="12298" width="24.140625" bestFit="1" customWidth="1"/>
    <col min="12299" max="12299" width="12" customWidth="1"/>
    <col min="12545" max="12546" width="1.85546875" customWidth="1"/>
    <col min="12547" max="12547" width="44.85546875" customWidth="1"/>
    <col min="12548" max="12552" width="51.28515625" customWidth="1"/>
    <col min="12553" max="12553" width="41.7109375" customWidth="1"/>
    <col min="12554" max="12554" width="24.140625" bestFit="1" customWidth="1"/>
    <col min="12555" max="12555" width="12" customWidth="1"/>
    <col min="12801" max="12802" width="1.85546875" customWidth="1"/>
    <col min="12803" max="12803" width="44.85546875" customWidth="1"/>
    <col min="12804" max="12808" width="51.28515625" customWidth="1"/>
    <col min="12809" max="12809" width="41.7109375" customWidth="1"/>
    <col min="12810" max="12810" width="24.140625" bestFit="1" customWidth="1"/>
    <col min="12811" max="12811" width="12" customWidth="1"/>
    <col min="13057" max="13058" width="1.85546875" customWidth="1"/>
    <col min="13059" max="13059" width="44.85546875" customWidth="1"/>
    <col min="13060" max="13064" width="51.28515625" customWidth="1"/>
    <col min="13065" max="13065" width="41.7109375" customWidth="1"/>
    <col min="13066" max="13066" width="24.140625" bestFit="1" customWidth="1"/>
    <col min="13067" max="13067" width="12" customWidth="1"/>
    <col min="13313" max="13314" width="1.85546875" customWidth="1"/>
    <col min="13315" max="13315" width="44.85546875" customWidth="1"/>
    <col min="13316" max="13320" width="51.28515625" customWidth="1"/>
    <col min="13321" max="13321" width="41.7109375" customWidth="1"/>
    <col min="13322" max="13322" width="24.140625" bestFit="1" customWidth="1"/>
    <col min="13323" max="13323" width="12" customWidth="1"/>
    <col min="13569" max="13570" width="1.85546875" customWidth="1"/>
    <col min="13571" max="13571" width="44.85546875" customWidth="1"/>
    <col min="13572" max="13576" width="51.28515625" customWidth="1"/>
    <col min="13577" max="13577" width="41.7109375" customWidth="1"/>
    <col min="13578" max="13578" width="24.140625" bestFit="1" customWidth="1"/>
    <col min="13579" max="13579" width="12" customWidth="1"/>
    <col min="13825" max="13826" width="1.85546875" customWidth="1"/>
    <col min="13827" max="13827" width="44.85546875" customWidth="1"/>
    <col min="13828" max="13832" width="51.28515625" customWidth="1"/>
    <col min="13833" max="13833" width="41.7109375" customWidth="1"/>
    <col min="13834" max="13834" width="24.140625" bestFit="1" customWidth="1"/>
    <col min="13835" max="13835" width="12" customWidth="1"/>
    <col min="14081" max="14082" width="1.85546875" customWidth="1"/>
    <col min="14083" max="14083" width="44.85546875" customWidth="1"/>
    <col min="14084" max="14088" width="51.28515625" customWidth="1"/>
    <col min="14089" max="14089" width="41.7109375" customWidth="1"/>
    <col min="14090" max="14090" width="24.140625" bestFit="1" customWidth="1"/>
    <col min="14091" max="14091" width="12" customWidth="1"/>
    <col min="14337" max="14338" width="1.85546875" customWidth="1"/>
    <col min="14339" max="14339" width="44.85546875" customWidth="1"/>
    <col min="14340" max="14344" width="51.28515625" customWidth="1"/>
    <col min="14345" max="14345" width="41.7109375" customWidth="1"/>
    <col min="14346" max="14346" width="24.140625" bestFit="1" customWidth="1"/>
    <col min="14347" max="14347" width="12" customWidth="1"/>
    <col min="14593" max="14594" width="1.85546875" customWidth="1"/>
    <col min="14595" max="14595" width="44.85546875" customWidth="1"/>
    <col min="14596" max="14600" width="51.28515625" customWidth="1"/>
    <col min="14601" max="14601" width="41.7109375" customWidth="1"/>
    <col min="14602" max="14602" width="24.140625" bestFit="1" customWidth="1"/>
    <col min="14603" max="14603" width="12" customWidth="1"/>
    <col min="14849" max="14850" width="1.85546875" customWidth="1"/>
    <col min="14851" max="14851" width="44.85546875" customWidth="1"/>
    <col min="14852" max="14856" width="51.28515625" customWidth="1"/>
    <col min="14857" max="14857" width="41.7109375" customWidth="1"/>
    <col min="14858" max="14858" width="24.140625" bestFit="1" customWidth="1"/>
    <col min="14859" max="14859" width="12" customWidth="1"/>
    <col min="15105" max="15106" width="1.85546875" customWidth="1"/>
    <col min="15107" max="15107" width="44.85546875" customWidth="1"/>
    <col min="15108" max="15112" width="51.28515625" customWidth="1"/>
    <col min="15113" max="15113" width="41.7109375" customWidth="1"/>
    <col min="15114" max="15114" width="24.140625" bestFit="1" customWidth="1"/>
    <col min="15115" max="15115" width="12" customWidth="1"/>
    <col min="15361" max="15362" width="1.85546875" customWidth="1"/>
    <col min="15363" max="15363" width="44.85546875" customWidth="1"/>
    <col min="15364" max="15368" width="51.28515625" customWidth="1"/>
    <col min="15369" max="15369" width="41.7109375" customWidth="1"/>
    <col min="15370" max="15370" width="24.140625" bestFit="1" customWidth="1"/>
    <col min="15371" max="15371" width="12" customWidth="1"/>
    <col min="15617" max="15618" width="1.85546875" customWidth="1"/>
    <col min="15619" max="15619" width="44.85546875" customWidth="1"/>
    <col min="15620" max="15624" width="51.28515625" customWidth="1"/>
    <col min="15625" max="15625" width="41.7109375" customWidth="1"/>
    <col min="15626" max="15626" width="24.140625" bestFit="1" customWidth="1"/>
    <col min="15627" max="15627" width="12" customWidth="1"/>
    <col min="15873" max="15874" width="1.85546875" customWidth="1"/>
    <col min="15875" max="15875" width="44.85546875" customWidth="1"/>
    <col min="15876" max="15880" width="51.28515625" customWidth="1"/>
    <col min="15881" max="15881" width="41.7109375" customWidth="1"/>
    <col min="15882" max="15882" width="24.140625" bestFit="1" customWidth="1"/>
    <col min="15883" max="15883" width="12" customWidth="1"/>
    <col min="16129" max="16130" width="1.85546875" customWidth="1"/>
    <col min="16131" max="16131" width="44.85546875" customWidth="1"/>
    <col min="16132" max="16136" width="51.28515625" customWidth="1"/>
    <col min="16137" max="16137" width="41.7109375" customWidth="1"/>
    <col min="16138" max="16138" width="24.140625" bestFit="1" customWidth="1"/>
    <col min="16139" max="16139" width="12" customWidth="1"/>
  </cols>
  <sheetData>
    <row r="2" spans="1:15" ht="53.25" customHeight="1" x14ac:dyDescent="0.25">
      <c r="A2" s="1"/>
      <c r="B2" s="1"/>
      <c r="C2" s="58" t="s">
        <v>35</v>
      </c>
      <c r="D2" s="59"/>
      <c r="E2" s="59"/>
      <c r="F2" s="59"/>
      <c r="G2" s="59"/>
      <c r="H2" s="59"/>
      <c r="I2" s="59"/>
      <c r="J2" s="2"/>
      <c r="K2" s="2"/>
      <c r="L2" s="2"/>
    </row>
    <row r="3" spans="1:15" ht="55.5" customHeight="1" x14ac:dyDescent="0.25">
      <c r="A3" s="1"/>
      <c r="B3" s="1"/>
      <c r="C3" s="59"/>
      <c r="D3" s="59"/>
      <c r="E3" s="59"/>
      <c r="F3" s="59"/>
      <c r="G3" s="59"/>
      <c r="H3" s="59"/>
      <c r="I3" s="59"/>
    </row>
    <row r="4" spans="1:15" ht="24" thickBot="1" x14ac:dyDescent="0.3">
      <c r="A4" s="1"/>
      <c r="B4" s="1"/>
      <c r="C4" s="1"/>
      <c r="D4" s="1"/>
      <c r="E4" s="1"/>
      <c r="F4" s="1"/>
      <c r="G4" s="1"/>
      <c r="H4" s="1"/>
      <c r="I4" s="2"/>
    </row>
    <row r="5" spans="1:15" s="8" customFormat="1" ht="88.5" customHeight="1" thickBot="1" x14ac:dyDescent="0.3">
      <c r="A5" s="3"/>
      <c r="B5" s="3"/>
      <c r="C5" s="4" t="s">
        <v>17</v>
      </c>
      <c r="D5" s="5" t="s">
        <v>0</v>
      </c>
      <c r="E5" s="6" t="s">
        <v>1</v>
      </c>
      <c r="F5" s="6" t="s">
        <v>2</v>
      </c>
      <c r="G5" s="6" t="s">
        <v>3</v>
      </c>
      <c r="H5" s="6" t="s">
        <v>4</v>
      </c>
      <c r="I5" s="7" t="s">
        <v>5</v>
      </c>
    </row>
    <row r="6" spans="1:15" s="47" customFormat="1" ht="91.5" customHeight="1" x14ac:dyDescent="0.25">
      <c r="A6" s="46"/>
      <c r="B6" s="46"/>
      <c r="C6" s="60" t="s">
        <v>6</v>
      </c>
      <c r="D6" s="9" t="s">
        <v>50</v>
      </c>
      <c r="E6" s="9" t="s">
        <v>44</v>
      </c>
      <c r="F6" s="9"/>
      <c r="G6" s="10"/>
      <c r="H6" s="10"/>
      <c r="I6" s="63" t="s">
        <v>7</v>
      </c>
      <c r="J6" s="54"/>
      <c r="K6" s="54"/>
      <c r="L6" s="54"/>
      <c r="M6" s="54"/>
      <c r="N6" s="54"/>
      <c r="O6" s="54"/>
    </row>
    <row r="7" spans="1:15" s="8" customFormat="1" ht="28.5" customHeight="1" thickBot="1" x14ac:dyDescent="0.3">
      <c r="A7" s="46"/>
      <c r="B7" s="46"/>
      <c r="C7" s="61"/>
      <c r="D7" s="11" t="s">
        <v>36</v>
      </c>
      <c r="E7" s="11" t="s">
        <v>36</v>
      </c>
      <c r="F7" s="11"/>
      <c r="G7" s="12"/>
      <c r="H7" s="12"/>
      <c r="I7" s="63"/>
    </row>
    <row r="8" spans="1:15" s="8" customFormat="1" ht="100.5" customHeight="1" x14ac:dyDescent="0.25">
      <c r="A8" s="46"/>
      <c r="B8" s="46"/>
      <c r="C8" s="61"/>
      <c r="D8" s="13" t="s">
        <v>51</v>
      </c>
      <c r="E8" s="9"/>
      <c r="F8" s="9"/>
      <c r="G8" s="10"/>
      <c r="H8" s="10"/>
      <c r="I8" s="63"/>
    </row>
    <row r="9" spans="1:15" s="8" customFormat="1" ht="37.5" customHeight="1" thickBot="1" x14ac:dyDescent="0.3">
      <c r="A9" s="46"/>
      <c r="B9" s="46"/>
      <c r="C9" s="62"/>
      <c r="D9" s="14" t="s">
        <v>37</v>
      </c>
      <c r="E9" s="15"/>
      <c r="F9" s="15"/>
      <c r="G9" s="12"/>
      <c r="H9" s="12"/>
      <c r="I9" s="63"/>
    </row>
    <row r="10" spans="1:15" s="47" customFormat="1" ht="93.75" customHeight="1" x14ac:dyDescent="0.25">
      <c r="A10" s="46"/>
      <c r="B10" s="46"/>
      <c r="C10" s="60" t="s">
        <v>8</v>
      </c>
      <c r="D10" s="13" t="s">
        <v>52</v>
      </c>
      <c r="E10" s="9" t="s">
        <v>53</v>
      </c>
      <c r="F10" s="9" t="s">
        <v>31</v>
      </c>
      <c r="G10" s="10" t="s">
        <v>54</v>
      </c>
      <c r="H10" s="10" t="s">
        <v>56</v>
      </c>
      <c r="I10" s="63"/>
      <c r="J10" s="54"/>
      <c r="K10" s="54"/>
      <c r="L10" s="54"/>
      <c r="M10" s="54"/>
      <c r="N10" s="54"/>
      <c r="O10" s="54"/>
    </row>
    <row r="11" spans="1:15" s="8" customFormat="1" ht="42.75" customHeight="1" thickBot="1" x14ac:dyDescent="0.3">
      <c r="A11" s="46"/>
      <c r="B11" s="46"/>
      <c r="C11" s="61"/>
      <c r="D11" s="24" t="s">
        <v>37</v>
      </c>
      <c r="E11" s="24" t="s">
        <v>37</v>
      </c>
      <c r="F11" s="24" t="s">
        <v>36</v>
      </c>
      <c r="G11" s="12" t="s">
        <v>37</v>
      </c>
      <c r="H11" s="12" t="s">
        <v>39</v>
      </c>
      <c r="I11" s="63"/>
    </row>
    <row r="12" spans="1:15" s="47" customFormat="1" ht="98.25" customHeight="1" x14ac:dyDescent="0.25">
      <c r="A12" s="46"/>
      <c r="B12" s="46"/>
      <c r="C12" s="61"/>
      <c r="D12" s="20" t="s">
        <v>57</v>
      </c>
      <c r="E12" s="11" t="s">
        <v>32</v>
      </c>
      <c r="F12" s="11" t="s">
        <v>34</v>
      </c>
      <c r="G12" s="10" t="s">
        <v>62</v>
      </c>
      <c r="H12" s="10" t="s">
        <v>55</v>
      </c>
      <c r="I12" s="63"/>
      <c r="J12" s="54"/>
      <c r="K12" s="54"/>
      <c r="L12" s="54"/>
      <c r="M12" s="54"/>
      <c r="N12" s="54"/>
      <c r="O12" s="54"/>
    </row>
    <row r="13" spans="1:15" s="8" customFormat="1" ht="28.5" customHeight="1" thickBot="1" x14ac:dyDescent="0.3">
      <c r="A13" s="46"/>
      <c r="B13" s="46"/>
      <c r="C13" s="61"/>
      <c r="D13" s="14" t="s">
        <v>38</v>
      </c>
      <c r="E13" s="15" t="s">
        <v>37</v>
      </c>
      <c r="F13" s="19" t="s">
        <v>49</v>
      </c>
      <c r="G13" s="12" t="s">
        <v>36</v>
      </c>
      <c r="H13" s="12" t="s">
        <v>40</v>
      </c>
      <c r="I13" s="63"/>
    </row>
    <row r="14" spans="1:15" s="47" customFormat="1" ht="95.25" customHeight="1" x14ac:dyDescent="0.25">
      <c r="A14" s="46"/>
      <c r="B14" s="46"/>
      <c r="C14" s="61"/>
      <c r="D14" s="49" t="s">
        <v>59</v>
      </c>
      <c r="E14" s="50" t="s">
        <v>45</v>
      </c>
      <c r="F14" s="17" t="s">
        <v>60</v>
      </c>
      <c r="G14" s="10" t="s">
        <v>64</v>
      </c>
      <c r="H14" s="10" t="s">
        <v>63</v>
      </c>
      <c r="I14" s="64"/>
      <c r="J14" s="54"/>
      <c r="K14" s="54"/>
      <c r="L14" s="54"/>
      <c r="M14" s="54"/>
      <c r="N14" s="54"/>
      <c r="O14" s="54"/>
    </row>
    <row r="15" spans="1:15" s="8" customFormat="1" ht="26.25" customHeight="1" thickBot="1" x14ac:dyDescent="0.3">
      <c r="A15" s="46"/>
      <c r="B15" s="46"/>
      <c r="C15" s="62"/>
      <c r="D15" s="14" t="s">
        <v>37</v>
      </c>
      <c r="E15" s="24" t="s">
        <v>36</v>
      </c>
      <c r="F15" s="53" t="s">
        <v>37</v>
      </c>
      <c r="G15" s="12" t="s">
        <v>38</v>
      </c>
      <c r="H15" s="12" t="s">
        <v>36</v>
      </c>
      <c r="I15" s="64"/>
    </row>
    <row r="16" spans="1:15" s="47" customFormat="1" ht="84" customHeight="1" x14ac:dyDescent="0.25">
      <c r="A16" s="46"/>
      <c r="B16" s="46"/>
      <c r="C16" s="62"/>
      <c r="D16" s="49"/>
      <c r="E16" s="18" t="s">
        <v>58</v>
      </c>
      <c r="F16" s="9" t="s">
        <v>33</v>
      </c>
      <c r="G16" s="10" t="s">
        <v>46</v>
      </c>
      <c r="H16" s="10" t="s">
        <v>65</v>
      </c>
      <c r="I16" s="63"/>
      <c r="J16" s="54"/>
      <c r="K16" s="54"/>
      <c r="L16" s="54"/>
      <c r="M16" s="54"/>
      <c r="N16" s="54"/>
      <c r="O16" s="54"/>
    </row>
    <row r="17" spans="1:15" s="8" customFormat="1" ht="28.5" customHeight="1" thickBot="1" x14ac:dyDescent="0.3">
      <c r="A17" s="46"/>
      <c r="B17" s="46"/>
      <c r="C17" s="62"/>
      <c r="D17" s="51"/>
      <c r="E17" s="52" t="s">
        <v>36</v>
      </c>
      <c r="F17" s="15" t="s">
        <v>38</v>
      </c>
      <c r="G17" s="12" t="s">
        <v>40</v>
      </c>
      <c r="H17" s="12" t="s">
        <v>37</v>
      </c>
      <c r="I17" s="63"/>
      <c r="N17" s="8">
        <f>SUM(N6:N16)</f>
        <v>0</v>
      </c>
    </row>
    <row r="18" spans="1:15" s="8" customFormat="1" ht="78" customHeight="1" x14ac:dyDescent="0.25">
      <c r="A18" s="48"/>
      <c r="B18" s="48"/>
      <c r="C18" s="62"/>
      <c r="D18" s="13"/>
      <c r="E18" s="9"/>
      <c r="F18" s="17" t="s">
        <v>61</v>
      </c>
      <c r="G18" s="16" t="s">
        <v>48</v>
      </c>
      <c r="H18" s="10" t="s">
        <v>47</v>
      </c>
      <c r="I18" s="64"/>
    </row>
    <row r="19" spans="1:15" s="8" customFormat="1" ht="28.5" customHeight="1" thickBot="1" x14ac:dyDescent="0.3">
      <c r="A19" s="48"/>
      <c r="B19" s="48"/>
      <c r="C19" s="62"/>
      <c r="D19" s="14"/>
      <c r="E19" s="15"/>
      <c r="F19" s="11" t="s">
        <v>36</v>
      </c>
      <c r="G19" s="12" t="s">
        <v>36</v>
      </c>
      <c r="H19" s="41" t="s">
        <v>36</v>
      </c>
      <c r="I19" s="64"/>
    </row>
    <row r="20" spans="1:15" s="47" customFormat="1" ht="67.5" customHeight="1" x14ac:dyDescent="0.25">
      <c r="A20" s="65"/>
      <c r="B20" s="46"/>
      <c r="C20" s="62"/>
      <c r="D20" s="20"/>
      <c r="E20" s="17"/>
      <c r="F20" s="22" t="s">
        <v>18</v>
      </c>
      <c r="G20" s="16"/>
      <c r="H20" s="23" t="s">
        <v>19</v>
      </c>
      <c r="I20" s="63"/>
      <c r="J20" s="54"/>
      <c r="K20" s="54"/>
      <c r="L20" s="54"/>
      <c r="M20" s="54"/>
      <c r="N20" s="54"/>
      <c r="O20" s="54"/>
    </row>
    <row r="21" spans="1:15" s="8" customFormat="1" ht="28.5" customHeight="1" thickBot="1" x14ac:dyDescent="0.3">
      <c r="A21" s="65"/>
      <c r="B21" s="46"/>
      <c r="C21" s="62"/>
      <c r="D21" s="21"/>
      <c r="E21" s="11"/>
      <c r="F21" s="24" t="s">
        <v>39</v>
      </c>
      <c r="G21" s="12"/>
      <c r="H21" s="26" t="s">
        <v>39</v>
      </c>
      <c r="I21" s="63"/>
      <c r="J21" s="2"/>
      <c r="K21" s="44"/>
      <c r="L21" s="2"/>
      <c r="M21" s="2"/>
      <c r="N21" s="2"/>
    </row>
    <row r="22" spans="1:15" s="8" customFormat="1" ht="56.25" customHeight="1" x14ac:dyDescent="0.25">
      <c r="A22" s="46"/>
      <c r="B22" s="46"/>
      <c r="C22" s="60" t="s">
        <v>20</v>
      </c>
      <c r="D22" s="13" t="s">
        <v>9</v>
      </c>
      <c r="E22" s="9" t="s">
        <v>21</v>
      </c>
      <c r="F22" s="9" t="s">
        <v>22</v>
      </c>
      <c r="G22" s="10" t="s">
        <v>23</v>
      </c>
      <c r="H22" s="10" t="s">
        <v>24</v>
      </c>
      <c r="I22" s="63"/>
      <c r="J22" s="2"/>
      <c r="K22" s="2"/>
      <c r="L22" s="2"/>
      <c r="M22" s="2"/>
      <c r="N22" s="2"/>
    </row>
    <row r="23" spans="1:15" s="8" customFormat="1" ht="28.5" customHeight="1" thickBot="1" x14ac:dyDescent="0.3">
      <c r="A23" s="46"/>
      <c r="B23" s="46"/>
      <c r="C23" s="61"/>
      <c r="D23" s="18" t="s">
        <v>38</v>
      </c>
      <c r="E23" s="18" t="s">
        <v>41</v>
      </c>
      <c r="F23" s="18" t="s">
        <v>38</v>
      </c>
      <c r="G23" s="41" t="s">
        <v>37</v>
      </c>
      <c r="H23" s="41" t="s">
        <v>37</v>
      </c>
      <c r="I23" s="63"/>
      <c r="J23" s="2"/>
      <c r="K23" s="2"/>
      <c r="L23" s="2"/>
      <c r="M23" s="2"/>
      <c r="N23" s="2"/>
    </row>
    <row r="24" spans="1:15" s="8" customFormat="1" ht="28.5" customHeight="1" x14ac:dyDescent="0.25">
      <c r="A24" s="46"/>
      <c r="B24" s="46"/>
      <c r="C24" s="61"/>
      <c r="D24" s="13"/>
      <c r="E24" s="9"/>
      <c r="F24" s="9"/>
      <c r="G24" s="10" t="s">
        <v>29</v>
      </c>
      <c r="H24" s="42" t="s">
        <v>30</v>
      </c>
      <c r="I24" s="64"/>
      <c r="J24" s="2"/>
      <c r="K24" s="2"/>
      <c r="L24" s="2"/>
      <c r="M24" s="2"/>
      <c r="N24" s="2"/>
    </row>
    <row r="25" spans="1:15" s="8" customFormat="1" ht="28.5" customHeight="1" thickBot="1" x14ac:dyDescent="0.3">
      <c r="A25" s="46"/>
      <c r="B25" s="46"/>
      <c r="C25" s="61"/>
      <c r="D25" s="21"/>
      <c r="E25" s="24"/>
      <c r="F25" s="24"/>
      <c r="G25" s="25" t="s">
        <v>38</v>
      </c>
      <c r="H25" s="43" t="s">
        <v>37</v>
      </c>
      <c r="I25" s="64"/>
      <c r="J25" s="2"/>
      <c r="K25" s="2"/>
      <c r="L25" s="2"/>
      <c r="M25" s="2"/>
      <c r="N25" s="2"/>
    </row>
    <row r="26" spans="1:15" s="47" customFormat="1" ht="57" customHeight="1" x14ac:dyDescent="0.25">
      <c r="A26" s="45"/>
      <c r="B26" s="45"/>
      <c r="C26" s="61"/>
      <c r="D26" s="13" t="s">
        <v>10</v>
      </c>
      <c r="E26" s="9"/>
      <c r="F26" s="9"/>
      <c r="G26" s="10"/>
      <c r="H26" s="10" t="s">
        <v>25</v>
      </c>
      <c r="I26" s="63"/>
    </row>
    <row r="27" spans="1:15" s="8" customFormat="1" ht="27.75" customHeight="1" thickBot="1" x14ac:dyDescent="0.3">
      <c r="A27" s="3"/>
      <c r="B27" s="3"/>
      <c r="C27" s="66"/>
      <c r="D27" s="11" t="s">
        <v>36</v>
      </c>
      <c r="E27" s="11"/>
      <c r="F27" s="11"/>
      <c r="G27" s="12"/>
      <c r="H27" s="12" t="s">
        <v>36</v>
      </c>
      <c r="I27" s="63"/>
      <c r="J27" s="2"/>
      <c r="K27" s="44"/>
      <c r="L27" s="2"/>
      <c r="M27" s="2"/>
      <c r="N27" s="2"/>
    </row>
    <row r="28" spans="1:15" s="47" customFormat="1" ht="57" customHeight="1" x14ac:dyDescent="0.25">
      <c r="A28" s="65"/>
      <c r="B28" s="46"/>
      <c r="C28" s="60" t="s">
        <v>11</v>
      </c>
      <c r="D28" s="13" t="s">
        <v>12</v>
      </c>
      <c r="E28" s="9" t="s">
        <v>26</v>
      </c>
      <c r="F28" s="9" t="s">
        <v>27</v>
      </c>
      <c r="G28" s="10" t="s">
        <v>28</v>
      </c>
      <c r="H28" s="10"/>
      <c r="I28" s="63"/>
    </row>
    <row r="29" spans="1:15" s="8" customFormat="1" ht="28.5" customHeight="1" thickBot="1" x14ac:dyDescent="0.3">
      <c r="A29" s="65"/>
      <c r="B29" s="46"/>
      <c r="C29" s="66"/>
      <c r="D29" s="14" t="s">
        <v>39</v>
      </c>
      <c r="E29" s="15" t="s">
        <v>40</v>
      </c>
      <c r="F29" s="15" t="s">
        <v>39</v>
      </c>
      <c r="G29" s="12" t="s">
        <v>40</v>
      </c>
      <c r="H29" s="12"/>
      <c r="I29" s="63"/>
      <c r="J29" s="2"/>
      <c r="K29" s="2"/>
      <c r="L29" s="2"/>
      <c r="M29" s="2"/>
      <c r="N29" s="2"/>
    </row>
    <row r="30" spans="1:15" s="32" customFormat="1" ht="35.25" customHeight="1" thickBot="1" x14ac:dyDescent="0.3">
      <c r="A30" s="27"/>
      <c r="B30" s="27"/>
      <c r="C30" s="28" t="s">
        <v>13</v>
      </c>
      <c r="D30" s="29" t="s">
        <v>42</v>
      </c>
      <c r="E30" s="29" t="s">
        <v>43</v>
      </c>
      <c r="F30" s="29" t="s">
        <v>7</v>
      </c>
      <c r="G30" s="29" t="s">
        <v>42</v>
      </c>
      <c r="H30" s="29" t="s">
        <v>43</v>
      </c>
      <c r="I30" s="30"/>
      <c r="J30" s="31"/>
    </row>
    <row r="31" spans="1:15" s="32" customFormat="1" ht="54" customHeight="1" x14ac:dyDescent="0.25">
      <c r="A31" s="27"/>
      <c r="B31" s="27"/>
      <c r="C31" s="27"/>
      <c r="D31" s="27"/>
      <c r="E31" s="27"/>
      <c r="F31" s="27"/>
      <c r="G31" s="27"/>
      <c r="H31" s="56" t="s">
        <v>66</v>
      </c>
      <c r="I31" s="56"/>
      <c r="J31" s="31"/>
    </row>
    <row r="32" spans="1:15" s="34" customFormat="1" ht="35.25" customHeight="1" x14ac:dyDescent="0.25">
      <c r="A32" s="33"/>
      <c r="B32" s="33"/>
      <c r="J32" s="35"/>
    </row>
    <row r="33" spans="1:10" s="37" customFormat="1" ht="53.25" customHeight="1" x14ac:dyDescent="0.25">
      <c r="A33" s="36"/>
      <c r="B33" s="36"/>
      <c r="C33" s="57"/>
      <c r="D33" s="57"/>
      <c r="E33" s="57"/>
      <c r="F33" s="57"/>
      <c r="G33" s="57"/>
      <c r="H33" s="57"/>
      <c r="I33" s="57"/>
    </row>
    <row r="34" spans="1:10" s="37" customFormat="1" ht="51.75" customHeight="1" x14ac:dyDescent="0.25">
      <c r="A34" s="36"/>
      <c r="B34" s="36"/>
      <c r="C34" s="57" t="s">
        <v>14</v>
      </c>
      <c r="D34" s="57"/>
      <c r="E34" s="57" t="s">
        <v>15</v>
      </c>
      <c r="F34" s="57"/>
      <c r="G34" s="57"/>
      <c r="H34" s="57" t="s">
        <v>16</v>
      </c>
      <c r="I34" s="57"/>
      <c r="J34" s="38"/>
    </row>
    <row r="36" spans="1:10" ht="23.25" x14ac:dyDescent="0.25">
      <c r="A36" s="1"/>
      <c r="B36" s="1"/>
      <c r="C36" s="39"/>
      <c r="D36" s="47"/>
      <c r="E36" s="47"/>
      <c r="F36" s="47"/>
      <c r="G36" s="47"/>
      <c r="H36" s="47"/>
      <c r="I36" s="2"/>
      <c r="J36" s="2"/>
    </row>
    <row r="37" spans="1:10" ht="23.25" x14ac:dyDescent="0.25">
      <c r="A37" s="1"/>
      <c r="B37" s="1"/>
      <c r="C37" s="39"/>
      <c r="D37" s="47"/>
      <c r="E37" s="45"/>
      <c r="F37" s="45"/>
      <c r="G37" s="45"/>
      <c r="H37" s="45"/>
      <c r="I37" s="40"/>
      <c r="J37" s="2"/>
    </row>
    <row r="38" spans="1:10" ht="23.25" x14ac:dyDescent="0.25">
      <c r="A38" s="1"/>
      <c r="B38" s="1"/>
      <c r="C38" s="39"/>
      <c r="D38" s="47"/>
      <c r="E38" s="45"/>
      <c r="F38" s="45"/>
      <c r="G38" s="45"/>
      <c r="H38" s="45"/>
      <c r="I38" s="40"/>
      <c r="J38" s="2"/>
    </row>
    <row r="39" spans="1:10" ht="23.25" x14ac:dyDescent="0.25">
      <c r="A39" s="1"/>
      <c r="B39" s="1"/>
      <c r="C39" s="39"/>
      <c r="D39" s="47"/>
      <c r="E39" s="45"/>
      <c r="F39" s="45"/>
      <c r="G39" s="45"/>
      <c r="H39" s="45"/>
      <c r="I39" s="40"/>
      <c r="J39" s="2"/>
    </row>
    <row r="40" spans="1:10" ht="23.25" x14ac:dyDescent="0.25">
      <c r="A40" s="1"/>
      <c r="B40" s="1"/>
      <c r="C40" s="39"/>
      <c r="D40" s="47"/>
      <c r="E40" s="45"/>
      <c r="F40" s="45"/>
      <c r="G40" s="45"/>
      <c r="H40" s="45"/>
      <c r="I40" s="40"/>
      <c r="J40" s="2"/>
    </row>
    <row r="41" spans="1:10" ht="23.25" x14ac:dyDescent="0.25">
      <c r="A41" s="1"/>
      <c r="B41" s="1"/>
      <c r="C41" s="39"/>
      <c r="D41" s="47"/>
      <c r="E41" s="45"/>
      <c r="F41" s="45"/>
      <c r="G41" s="45"/>
      <c r="H41" s="45"/>
      <c r="I41" s="40"/>
      <c r="J41" s="2"/>
    </row>
    <row r="42" spans="1:10" ht="23.25" x14ac:dyDescent="0.25">
      <c r="A42" s="1"/>
      <c r="B42" s="1"/>
      <c r="C42" s="39"/>
      <c r="D42" s="47"/>
      <c r="E42" s="45"/>
      <c r="F42" s="45"/>
      <c r="G42" s="45"/>
      <c r="H42" s="45"/>
      <c r="I42" s="40"/>
      <c r="J42" s="2"/>
    </row>
    <row r="43" spans="1:10" ht="23.25" x14ac:dyDescent="0.25">
      <c r="A43" s="1"/>
      <c r="B43" s="1"/>
      <c r="C43" s="39"/>
      <c r="D43" s="47"/>
      <c r="E43" s="45"/>
      <c r="F43" s="45"/>
      <c r="G43" s="45"/>
      <c r="H43" s="45"/>
      <c r="I43" s="40"/>
      <c r="J43" s="2"/>
    </row>
    <row r="44" spans="1:10" ht="23.25" x14ac:dyDescent="0.25">
      <c r="A44" s="1"/>
      <c r="B44" s="1"/>
      <c r="C44" s="39"/>
      <c r="D44" s="47"/>
      <c r="E44" s="45"/>
      <c r="F44" s="45"/>
      <c r="G44" s="45"/>
      <c r="H44" s="45"/>
      <c r="I44" s="40"/>
      <c r="J44" s="2"/>
    </row>
    <row r="45" spans="1:10" ht="23.25" x14ac:dyDescent="0.25">
      <c r="A45" s="1"/>
      <c r="B45" s="1"/>
      <c r="C45" s="39"/>
      <c r="D45" s="47"/>
      <c r="E45" s="45"/>
      <c r="F45" s="45"/>
      <c r="G45" s="45"/>
      <c r="H45" s="45"/>
      <c r="I45" s="40"/>
      <c r="J45" s="2"/>
    </row>
    <row r="46" spans="1:10" ht="23.25" x14ac:dyDescent="0.25">
      <c r="A46" s="1"/>
      <c r="B46" s="1"/>
      <c r="C46" s="39"/>
      <c r="D46" s="47"/>
      <c r="E46" s="45"/>
      <c r="F46" s="45"/>
      <c r="G46" s="45"/>
      <c r="H46" s="45"/>
      <c r="I46" s="40"/>
      <c r="J46" s="2"/>
    </row>
    <row r="47" spans="1:10" ht="23.25" x14ac:dyDescent="0.25">
      <c r="C47" s="39"/>
      <c r="D47" s="47"/>
      <c r="E47" s="45"/>
      <c r="F47" s="45"/>
      <c r="G47" s="45"/>
      <c r="H47" s="45"/>
      <c r="I47" s="40"/>
    </row>
    <row r="48" spans="1:10" ht="23.25" x14ac:dyDescent="0.25">
      <c r="C48" s="39"/>
      <c r="D48" s="47"/>
      <c r="E48" s="45"/>
      <c r="F48" s="55"/>
      <c r="G48" s="55"/>
      <c r="H48" s="55"/>
      <c r="I48" s="55"/>
    </row>
    <row r="49" spans="3:9" ht="23.25" x14ac:dyDescent="0.25">
      <c r="C49" s="2"/>
      <c r="D49" s="47"/>
      <c r="E49" s="47"/>
      <c r="F49" s="47"/>
      <c r="G49" s="47"/>
      <c r="H49" s="47"/>
      <c r="I49" s="2"/>
    </row>
  </sheetData>
  <mergeCells count="15">
    <mergeCell ref="C2:I3"/>
    <mergeCell ref="C6:C9"/>
    <mergeCell ref="I6:I29"/>
    <mergeCell ref="A28:A29"/>
    <mergeCell ref="C28:C29"/>
    <mergeCell ref="C10:C21"/>
    <mergeCell ref="A20:A21"/>
    <mergeCell ref="C22:C27"/>
    <mergeCell ref="F48:I48"/>
    <mergeCell ref="H31:I31"/>
    <mergeCell ref="C33:G33"/>
    <mergeCell ref="H33:I33"/>
    <mergeCell ref="C34:D34"/>
    <mergeCell ref="E34:G34"/>
    <mergeCell ref="H34:I34"/>
  </mergeCells>
  <printOptions horizontalCentered="1"/>
  <pageMargins left="0.39370078740157483" right="0.39370078740157483" top="0.39370078740157483" bottom="0.39370078740157483" header="0" footer="0"/>
  <pageSetup scale="32" orientation="landscape" r:id="rId1"/>
  <headerFooter alignWithMargins="0">
    <oddFooter>&amp;R&amp;"-,Negrita"&amp;18 &amp;"Arial,Normal"F-DA-02-MC-TSU-04-A1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Mapa cuatrimestral. -H</vt:lpstr>
      <vt:lpstr>'Mapa cuatrimestral. -H'!Área_de_impresión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USUARIO15</dc:creator>
  <cp:lastModifiedBy>GLORIA GUILLÉN</cp:lastModifiedBy>
  <cp:lastPrinted>2017-08-10T21:49:19Z</cp:lastPrinted>
  <dcterms:created xsi:type="dcterms:W3CDTF">2016-08-05T14:54:36Z</dcterms:created>
  <dcterms:modified xsi:type="dcterms:W3CDTF">2017-08-10T21:49:22Z</dcterms:modified>
</cp:coreProperties>
</file>